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<sst xmlns="http://schemas.openxmlformats.org/spreadsheetml/2006/main" count="96" uniqueCount="61">
  <si>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</si>
  <si>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</si>
  <si>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</si>
  <si>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</si>
  <si>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</si>
  <si>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</si>
  <si>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</si>
  <si>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</si>
  <si>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</si>
  <si>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</si>
  <si>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</si>
  <si>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</si>
  <si>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</si>
  <si>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</si>
  <si>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</si>
  <si>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</si>
  <si>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</si>
  <si>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</si>
  <si>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</si>
  <si>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</si>
  <si>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</si>
  <si>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</si>
  <si>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</si>
  <si>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</si>
  <si>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</si>
  <si>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</si>
  <si>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</si>
  <si>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</si>
  <si>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</si>
  <si>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</si>
  <si>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</si>
  <si>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</si>
  <si>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</si>
  <si>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</si>
  <si>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</si>
  <si>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</si>
  <si>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</si>
  <si>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</si>
  <si>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</si>
  <si>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</si>
  <si>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</si>
  <si>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</si>
  <si>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</si>
  <si>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</si>
  <si>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</si>
  <si>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</si>
  <si>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</si>
  <si>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</si>
  <si>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</si>
  <si>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</si>
  <si>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</si>
  <si>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</si>
  <si>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</si>
  <si>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</si>
  <si>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</si>
  <si>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</si>
  <si>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</si>
  <si>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</si>
  <si>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</si>
  <si>
    <t>Anual</t>
  </si>
  <si>
    <t>Servidor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</si>
</sst>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W4" activePane="bottomRight" state="frozen"/>
      <selection pane="topRight" activeCell="J1" sqref="J1"/>
      <selection pane="bottomLeft" activeCell="A4" sqref="A4"/>
      <selection pane="bottomRight" activeCell="Z5" sqref="Z5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48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49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60</v>
      </c>
      <c r="Z5" s="3">
        <v>8026.63</v>
      </c>
      <c r="AA5" s="5" t="s">
        <v>59</v>
      </c>
    </row>
    <row r="6" spans="1:27" ht="75" x14ac:dyDescent="0.25">
      <c r="A6" s="2" t="s">
        <v>14</v>
      </c>
      <c r="B6" s="2" t="s">
        <v>24</v>
      </c>
      <c r="C6" s="2" t="s">
        <v>50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:P7" si="0">+N6*O6</f>
        <v>215.308672</v>
      </c>
      <c r="Q6" s="17">
        <v>183.45</v>
      </c>
      <c r="R6" s="17">
        <f t="shared" ref="R6:R7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51</v>
      </c>
      <c r="D7" s="1" t="s">
        <v>20</v>
      </c>
      <c r="E7" s="2" t="s">
        <v>52</v>
      </c>
      <c r="F7" s="2" t="s">
        <v>53</v>
      </c>
      <c r="G7" s="2" t="s">
        <v>54</v>
      </c>
      <c r="H7" s="2" t="s">
        <v>13</v>
      </c>
      <c r="I7" s="12">
        <v>222.88</v>
      </c>
      <c r="J7" s="17">
        <v>4995.3</v>
      </c>
      <c r="K7" s="13">
        <v>0</v>
      </c>
      <c r="L7" s="3">
        <v>4608.29</v>
      </c>
      <c r="M7" s="17">
        <v>3124.36</v>
      </c>
      <c r="N7" s="18">
        <v>1870.94</v>
      </c>
      <c r="O7" s="19">
        <v>0.10879999999999999</v>
      </c>
      <c r="P7" s="17">
        <f t="shared" si="0"/>
        <v>203.55827199999999</v>
      </c>
      <c r="Q7" s="17">
        <v>183.45</v>
      </c>
      <c r="R7" s="17">
        <f t="shared" si="1"/>
        <v>387.00827199999998</v>
      </c>
      <c r="S7" s="13">
        <v>0</v>
      </c>
      <c r="T7" s="13">
        <v>387.01</v>
      </c>
      <c r="U7" s="3">
        <v>4608.29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s="25" customFormat="1" ht="60" x14ac:dyDescent="0.25">
      <c r="A8" s="22" t="s">
        <v>14</v>
      </c>
      <c r="B8" s="22" t="s">
        <v>24</v>
      </c>
      <c r="C8" s="22" t="s">
        <v>55</v>
      </c>
      <c r="D8" s="23" t="s">
        <v>20</v>
      </c>
      <c r="E8" s="22" t="s">
        <v>56</v>
      </c>
      <c r="F8" s="22" t="s">
        <v>57</v>
      </c>
      <c r="G8" s="22" t="s">
        <v>58</v>
      </c>
      <c r="H8" s="22" t="s">
        <v>11</v>
      </c>
      <c r="I8" s="12">
        <v>147.08000000000001</v>
      </c>
      <c r="J8" s="13">
        <v>2206.1999999999998</v>
      </c>
      <c r="K8" s="13">
        <v>0</v>
      </c>
      <c r="L8" s="13">
        <v>2081.5100000000002</v>
      </c>
      <c r="M8" s="13">
        <v>368.11</v>
      </c>
      <c r="N8" s="15">
        <v>1838.09</v>
      </c>
      <c r="O8" s="16">
        <v>6.4000000000000001E-2</v>
      </c>
      <c r="P8" s="13">
        <v>117.64</v>
      </c>
      <c r="Q8" s="13">
        <v>7.05</v>
      </c>
      <c r="R8" s="13">
        <v>124.69</v>
      </c>
      <c r="S8" s="13">
        <v>0</v>
      </c>
      <c r="T8" s="13">
        <v>124.69</v>
      </c>
      <c r="U8" s="13">
        <v>2081.5100000000002</v>
      </c>
      <c r="V8" s="24" t="s">
        <v>15</v>
      </c>
      <c r="W8" s="22" t="s">
        <v>21</v>
      </c>
      <c r="X8" s="22" t="s">
        <v>21</v>
      </c>
      <c r="Y8" s="22" t="s">
        <v>21</v>
      </c>
      <c r="Z8" s="24">
        <v>0</v>
      </c>
      <c r="AA8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2024-04-10T19:40:27Z</dcterms:modified>
</cp:coreProperties>
</file>